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<sst xmlns="http://schemas.openxmlformats.org/spreadsheetml/2006/main" uniqueCount="436">
  <si>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</si>
  <si>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</si>
  <si>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04/11/2021 To 04/11/2021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</si>
  <si>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</si>
  <si>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</si>
  <si>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</si>
  <si>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</si>
  <si>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</si>
  <si>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</si>
  <si>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</si>
  <si>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</si>
  <si>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</si>
  <si>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</si>
  <si>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</si>
  <si>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</si>
  <si>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</si>
  <si>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</si>
  <si>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</si>
  <si>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</si>
  <si>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</si>
  <si>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</si>
  <si>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</si>
  <si>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</si>
  <si>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</si>
  <si>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</si>
  <si>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</si>
  <si>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</si>
  <si>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</si>
  <si>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</si>
  <si>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</si>
  <si>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</si>
  <si>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</si>
  <si>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</si>
  <si>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</si>
  <si>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</si>
  <si>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</si>
  <si>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04/11/2021-04/11/2021</t>
  </si>
  <si>
    <t>Drivers</t>
  </si>
  <si>
    <t>0:00:00</t>
  </si>
  <si>
    <t>ADAM MPIRIMPIRI HEMED</t>
  </si>
  <si>
    <t>ALEX LUSHEKA KASHINDI</t>
  </si>
  <si>
    <t>KBS 550H(Siginon)(T)</t>
  </si>
  <si>
    <t>00:09:23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</si>
  <si>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</si>
  <si>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</si>
  <si>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</si>
  <si>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</si>
  <si>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</si>
  <si>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</si>
  <si>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</si>
  <si>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</si>
  <si>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</si>
  <si>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00:00:06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</si>
  <si>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</si>
  <si>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</si>
  <si>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</si>
  <si>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</si>
  <si>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</si>
  <si>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</si>
  <si>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</si>
  <si>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</si>
  <si>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</si>
  <si>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00:00:12</t>
  </si>
  <si>
    <t>BENSON SAMMY KIMANZI</t>
  </si>
  <si>
    <t>KCT 740S(Siginon)(T)</t>
  </si>
  <si>
    <t>01:23:55</t>
  </si>
  <si>
    <t>BENSON WAMBUA MUTISO</t>
  </si>
  <si>
    <t>BENSON WAMBUA MUTUNE</t>
  </si>
  <si>
    <t>KBP 264D(Siginon)(F)</t>
  </si>
  <si>
    <t>01:21:46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</si>
  <si>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</si>
  <si>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</si>
  <si>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</si>
  <si>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</si>
  <si>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</si>
  <si>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</si>
  <si>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</si>
  <si>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</si>
  <si>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</si>
  <si>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</si>
  <si>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00:01:30</t>
  </si>
  <si>
    <t>CHARLES KIBET SIELE</t>
  </si>
  <si>
    <t>CHARLES MAINA MWAURA</t>
  </si>
  <si>
    <t>KBQ 691K(Siginon)(T)</t>
  </si>
  <si>
    <t>00:01:21</t>
  </si>
  <si>
    <t>00:34:35</t>
  </si>
  <si>
    <t>CHARLES ODUOL OWUOR</t>
  </si>
  <si>
    <t>CHARLES WAIRUMBI KIARIE</t>
  </si>
  <si>
    <t>CHRISPINUS SEME WEPUKHULU</t>
  </si>
  <si>
    <t>KCG 305H(Siginon)(TT)</t>
  </si>
  <si>
    <t>00:00:26</t>
  </si>
  <si>
    <t>COSMAS KIMEU WAMBUA</t>
  </si>
  <si>
    <t>KBS 531N(Siginon)(T)</t>
  </si>
  <si>
    <t>00:00:10</t>
  </si>
  <si>
    <t>DANIEL K. BOIT</t>
  </si>
  <si>
    <t>KCQ 734J(Siginon)(T)</t>
  </si>
  <si>
    <t>DANIEL KARIUKI WAITHAKA</t>
  </si>
  <si>
    <t>DANIEL KIPSEREM SUM</t>
  </si>
  <si>
    <t>KCG 316H(Siginon)(F)</t>
  </si>
  <si>
    <t>00:00:20</t>
  </si>
  <si>
    <t>DANIEL KIMUTAI KOECH</t>
  </si>
  <si>
    <t>DANIEL KOECH KIPKEMOI</t>
  </si>
  <si>
    <t>KCG 302H(Siginon)(F)</t>
  </si>
  <si>
    <t>00:01:58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</si>
  <si>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</si>
  <si>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</si>
  <si>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</si>
  <si>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</si>
  <si>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</si>
  <si>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</si>
  <si>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00:00:14</t>
  </si>
  <si>
    <t>00:33:36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</si>
  <si>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</si>
  <si>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</si>
  <si>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</si>
  <si>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</si>
  <si>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</si>
  <si>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</si>
  <si>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</si>
  <si>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</si>
  <si>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</si>
  <si>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</si>
  <si>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02:46:50</t>
  </si>
  <si>
    <t>DAVID O. AGANDA</t>
  </si>
  <si>
    <t>KCT 769S(Siginon)(F)</t>
  </si>
  <si>
    <t>00:00:04</t>
  </si>
  <si>
    <t>00:39:43</t>
  </si>
  <si>
    <t>DISHAN M. KUNINGA</t>
  </si>
  <si>
    <t>KBS 530N(Siginon)(T)</t>
  </si>
  <si>
    <t>02:55:23</t>
  </si>
  <si>
    <t>DOMINIC MUTINDA KIMUYU</t>
  </si>
  <si>
    <t>DOMINIC MWALUKO MWINZI</t>
  </si>
  <si>
    <t>KBU 116L(Siginon)(F)</t>
  </si>
  <si>
    <t>DOMINIC NDOLO MUVAA</t>
  </si>
  <si>
    <t>KCG 080F(Siginon)(B)</t>
  </si>
  <si>
    <t>00:07:05</t>
  </si>
  <si>
    <t>00:21:25</t>
  </si>
  <si>
    <t>EDWARD KAMAU NDEGWA</t>
  </si>
  <si>
    <t>KCQ 733J(Siginon)(T)</t>
  </si>
  <si>
    <t>00:13:00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</si>
  <si>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</si>
  <si>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</si>
  <si>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</si>
  <si>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</si>
  <si>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</si>
  <si>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</si>
  <si>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00:00:42</t>
  </si>
  <si>
    <t>EZEKIEL ALOMBA ONYANGO</t>
  </si>
  <si>
    <t>EZRA K. KORIR</t>
  </si>
  <si>
    <t>FARAJ JUMA RAMADHAN</t>
  </si>
  <si>
    <t>FRANCIS AMISI KHAIGA</t>
  </si>
  <si>
    <t>KBQ 690K(Siginon)(T)</t>
  </si>
  <si>
    <t>00:00:30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</si>
  <si>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</si>
  <si>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</si>
  <si>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</si>
  <si>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</si>
  <si>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</si>
  <si>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</si>
  <si>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</si>
  <si>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</si>
  <si>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</si>
  <si>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</si>
  <si>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</si>
  <si>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</si>
  <si>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</si>
  <si>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</si>
  <si>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</si>
  <si>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</si>
  <si>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</si>
  <si>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</si>
  <si>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</si>
  <si>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</si>
  <si>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</si>
  <si>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</si>
  <si>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</si>
  <si>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00:03:40</t>
  </si>
  <si>
    <t>01:22:07</t>
  </si>
  <si>
    <t>HUMPHREY KARISA KAZUNGU</t>
  </si>
  <si>
    <t>IBRAHIM KIPRONO LETING</t>
  </si>
  <si>
    <t>KCD 213Q(Siginon)(B)</t>
  </si>
  <si>
    <t>00:12:22</t>
  </si>
  <si>
    <t>ISAAC KIPKOSGEI RUTTO</t>
  </si>
  <si>
    <t>KCQ 736J(Siginon)(T)</t>
  </si>
  <si>
    <t>00:17:03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</si>
  <si>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</si>
  <si>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</si>
  <si>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</si>
  <si>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</si>
  <si>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</si>
  <si>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</si>
  <si>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</si>
  <si>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</si>
  <si>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</si>
  <si>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</si>
  <si>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</si>
  <si>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</si>
  <si>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00:01:52</t>
  </si>
  <si>
    <t>JONATHAN MUTINDA MUTA</t>
  </si>
  <si>
    <t>KBJ 128C(Siginon)(F)</t>
  </si>
  <si>
    <t>JONNAH KIPTANUI KOSGEI</t>
  </si>
  <si>
    <t>KBS 541H(Siginon)(T)</t>
  </si>
  <si>
    <t>00:35:14</t>
  </si>
  <si>
    <t>JOSEPH KARANJA WAWERU</t>
  </si>
  <si>
    <t>JOSEPH KILONZO MUNYWOKI</t>
  </si>
  <si>
    <t>JOSEPH KIPKEMBOI BIRGEN</t>
  </si>
  <si>
    <t>JOSEPH NDETO NDUNGA</t>
  </si>
  <si>
    <t>KCG 385H(Siginon)(TT)</t>
  </si>
  <si>
    <t>00:30:56</t>
  </si>
  <si>
    <t>JOSEPH NZIOKA</t>
  </si>
  <si>
    <t>JOSEPH S. NDAMBUKI</t>
  </si>
  <si>
    <t>KCG 304H(Siginon)(F)</t>
  </si>
  <si>
    <t>00:00:25</t>
  </si>
  <si>
    <t>JOSHUA KIMOSOP CHEBET</t>
  </si>
  <si>
    <t>JUACHIM MUSYOKI</t>
  </si>
  <si>
    <t>KBS 024J(Siginon)(T)</t>
  </si>
  <si>
    <t>00:01:00</t>
  </si>
  <si>
    <t>00:24:26</t>
  </si>
  <si>
    <t>JULIUS KIPROTICH CHUMO</t>
  </si>
  <si>
    <t>JULIUS KITHUKA NZIOKA</t>
  </si>
  <si>
    <t>JULIUS RONO KIBET</t>
  </si>
  <si>
    <t>KCT 742S(Siginon)(F)</t>
  </si>
  <si>
    <t>00:01:15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</si>
  <si>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</si>
  <si>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</si>
  <si>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</si>
  <si>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</si>
  <si>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</si>
  <si>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</si>
  <si>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</si>
  <si>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</si>
  <si>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</si>
  <si>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00:25:04</t>
  </si>
  <si>
    <t>KOMBO NGALA</t>
  </si>
  <si>
    <t>KYALO MUNYAO</t>
  </si>
  <si>
    <t>KBU 118L(Siginon)(T)</t>
  </si>
  <si>
    <t>00:09:46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</si>
  <si>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</si>
  <si>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</si>
  <si>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</si>
  <si>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</si>
  <si>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</si>
  <si>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</si>
  <si>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</si>
  <si>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</si>
  <si>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</si>
  <si>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</si>
  <si>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</si>
  <si>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</si>
  <si>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00:09:59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</si>
  <si>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</si>
  <si>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</si>
  <si>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</si>
  <si>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</si>
  <si>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</si>
  <si>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</si>
  <si>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00:02:22</t>
  </si>
  <si>
    <t>00:20:20</t>
  </si>
  <si>
    <t>MOHAMMED SAID HASSAN</t>
  </si>
  <si>
    <t>MOHAMMED SUDI</t>
  </si>
  <si>
    <t>KCT 771S(Siginon)(T)</t>
  </si>
  <si>
    <t>00:00:18</t>
  </si>
  <si>
    <t>00:16:13</t>
  </si>
  <si>
    <t>MOKI MTUNGA</t>
  </si>
  <si>
    <t>KCG 378H(Siginon)(F)</t>
  </si>
  <si>
    <t>00:05:51</t>
  </si>
  <si>
    <t>MORRIS MUTEMBEI MBAE</t>
  </si>
  <si>
    <t>MOSES SIMIU MASOMBO</t>
  </si>
  <si>
    <t>KBS 022J(Siginon)(F)</t>
  </si>
  <si>
    <t>MUSA ODHIAMBO HONGO</t>
  </si>
  <si>
    <t>KCQ 070D(Siginon)(T)</t>
  </si>
  <si>
    <t>00:02:58</t>
  </si>
  <si>
    <t>00:05:25</t>
  </si>
  <si>
    <t>MUTUNGA KIMATU</t>
  </si>
  <si>
    <t>KDB 437A(Siginon)(B)</t>
  </si>
  <si>
    <t>00:00:17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</si>
  <si>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</si>
  <si>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</si>
  <si>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</si>
  <si>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</si>
  <si>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</si>
  <si>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</si>
  <si>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</si>
  <si>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00:53:18</t>
  </si>
  <si>
    <t>OLE SHIRA SALIM YUSUF</t>
  </si>
  <si>
    <t>OMAR HEMEDI HAJI</t>
  </si>
  <si>
    <t>KBS 563H(Siginon)(F)</t>
  </si>
  <si>
    <t>00:01:45</t>
  </si>
  <si>
    <t>01:09:19</t>
  </si>
  <si>
    <t>PATRICK NJOGU MUGO</t>
  </si>
  <si>
    <t>KBS 546H(Siginon)(B)</t>
  </si>
  <si>
    <t>03:18:30</t>
  </si>
  <si>
    <t>PATRICK BARAZA OTIENO</t>
  </si>
  <si>
    <t>KDB 939U(Siginon)(F)</t>
  </si>
  <si>
    <t>PATRICK WABWILE KHALAMA</t>
  </si>
  <si>
    <t>PAUL EJORE</t>
  </si>
  <si>
    <t>KCG 313HSiginon)(TT)</t>
  </si>
  <si>
    <t>00:02:51</t>
  </si>
  <si>
    <t>00:10:42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</si>
  <si>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</si>
  <si>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</si>
  <si>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</si>
  <si>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</si>
  <si>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</si>
  <si>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</si>
  <si>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</si>
  <si>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</si>
  <si>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</si>
  <si>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</si>
  <si>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</si>
  <si>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</si>
  <si>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</si>
  <si>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</si>
  <si>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</si>
  <si>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00:03:42</t>
  </si>
  <si>
    <t>PHILEMON MVOI MWAMBURI</t>
  </si>
  <si>
    <t>KCG 060F(Siginon)(F)</t>
  </si>
  <si>
    <t>00:02:17</t>
  </si>
  <si>
    <t>PHILIP KIBUNYWA KAHIRA</t>
  </si>
  <si>
    <t>KBQ 513F(Siginon)(F)</t>
  </si>
  <si>
    <t>00:00:32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</si>
  <si>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</si>
  <si>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</si>
  <si>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</si>
  <si>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</si>
  <si>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</si>
  <si>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</si>
  <si>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</si>
  <si>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</si>
  <si>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</si>
  <si>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</si>
  <si>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</si>
  <si>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</si>
  <si>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</si>
  <si>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</si>
  <si>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</si>
  <si>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</si>
  <si>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</si>
  <si>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</si>
  <si>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</si>
  <si>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</si>
  <si>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</si>
  <si>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</si>
  <si>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00:53:05</t>
  </si>
  <si>
    <t>SAMUEL OUMA OBONG'O</t>
  </si>
  <si>
    <t>SILVESTER ONYANGO OPIYO</t>
  </si>
  <si>
    <t>KBQ 617E(Siginon)(F)</t>
  </si>
  <si>
    <t>00:03:27</t>
  </si>
  <si>
    <t>00:52:52</t>
  </si>
  <si>
    <t>SIMON K. WAWERU</t>
  </si>
  <si>
    <t>KCG 070F(Siginon)(B)</t>
  </si>
  <si>
    <t>01:26:30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</si>
  <si>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</si>
  <si>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</si>
  <si>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</si>
  <si>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</si>
  <si>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</si>
  <si>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</si>
  <si>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</si>
  <si>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</si>
  <si>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</si>
  <si>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</si>
  <si>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</si>
  <si>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</si>
  <si>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</si>
  <si>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</si>
  <si>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</si>
  <si>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</si>
  <si>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</si>
  <si>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</si>
  <si>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</si>
  <si>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00:21:58</t>
  </si>
  <si>
    <t>WESLEY KIMUTAI KOSKEI</t>
  </si>
  <si>
    <t>KBS 559H(Siginon)(T)</t>
  </si>
  <si>
    <t>03:17:35</t>
  </si>
  <si>
    <t>WILLIAM KIPTARUS KIPYEGO</t>
  </si>
  <si>
    <t>WILLIAM OGEDA ODONGO</t>
  </si>
  <si>
    <t>WILLY NG'ENO</t>
  </si>
  <si>
    <t>KCT 766S(Siginon)(F)</t>
  </si>
  <si>
    <t>00:00:56</t>
  </si>
  <si>
    <t>WILSON KYENGO MBONDO</t>
  </si>
  <si>
    <t>KBJ 133C(Siginon)(F)</t>
  </si>
  <si>
    <t>WYCLIFE MUTUNGA KIOKO</t>
  </si>
  <si>
    <t>WYCLIFE THUO IRUNGU</t>
  </si>
  <si>
    <t>KBU 115L(Siginon)(T)</t>
  </si>
  <si>
    <t>01:17:53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</si>
  <si>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</si>
  <si>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</si>
  <si>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</si>
  <si>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</si>
  <si>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</si>
  <si>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</si>
  <si>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</si>
  <si>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</si>
  <si>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00:00:34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</si>
  <si>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</si>
  <si>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</si>
  <si>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</si>
  <si>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</si>
  <si>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</si>
  <si>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</si>
  <si>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</si>
  <si>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</si>
  <si>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01:49:24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</si>
  <si>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</si>
  <si>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</si>
  <si>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</si>
  <si>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</si>
  <si>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</si>
  <si>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</si>
  <si>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</si>
  <si>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</si>
  <si>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</si>
  <si>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</si>
  <si>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</si>
  <si>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</si>
  <si>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</si>
  <si>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</si>
  <si>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</si>
  <si>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</si>
  <si>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</si>
  <si>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</si>
  <si>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01:08:10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</si>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</sst>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180.3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0.94</v>
      </c>
      <c r="Q16" s="22" t="s">
        <v>42</v>
      </c>
      <c r="R16" s="22">
        <v>0.52</v>
      </c>
      <c r="S16" s="23">
        <v>0.52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243.07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58.18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409.16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</v>
      </c>
      <c r="N22" s="22" t="s">
        <v>52</v>
      </c>
      <c r="O22" s="22">
        <v>0.02</v>
      </c>
      <c r="P22" s="22">
        <v>0</v>
      </c>
      <c r="Q22" s="22" t="s">
        <v>38</v>
      </c>
      <c r="R22" s="22">
        <v>0</v>
      </c>
      <c r="S22" s="23">
        <v>0.02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42.36</v>
      </c>
      <c r="G25" s="24">
        <v>1</v>
      </c>
      <c r="H25" s="24">
        <v>1</v>
      </c>
      <c r="I25" s="24">
        <v>2.36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5">
        <v>2.36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0.55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264.52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62</v>
      </c>
      <c r="O28" s="22">
        <v>0.08</v>
      </c>
      <c r="P28" s="22">
        <v>0</v>
      </c>
      <c r="Q28" s="22" t="s">
        <v>38</v>
      </c>
      <c r="R28" s="22">
        <v>0</v>
      </c>
      <c r="S28" s="23">
        <v>0.08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438.08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62</v>
      </c>
      <c r="O29" s="24">
        <v>0.05</v>
      </c>
      <c r="P29" s="24">
        <v>8.39</v>
      </c>
      <c r="Q29" s="24" t="s">
        <v>65</v>
      </c>
      <c r="R29" s="24">
        <v>1.92</v>
      </c>
      <c r="S29" s="23">
        <v>1.97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275.6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8.18</v>
      </c>
      <c r="Q31" s="24" t="s">
        <v>69</v>
      </c>
      <c r="R31" s="24">
        <v>2.97</v>
      </c>
      <c r="S31" s="25">
        <v>2.97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6.92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164.82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229.54</v>
      </c>
      <c r="G38" s="22">
        <v>1</v>
      </c>
      <c r="H38" s="22">
        <v>1</v>
      </c>
      <c r="I38" s="22">
        <v>0.44</v>
      </c>
      <c r="J38" s="22">
        <v>0</v>
      </c>
      <c r="K38" s="22">
        <v>0</v>
      </c>
      <c r="L38" s="22">
        <v>0</v>
      </c>
      <c r="M38" s="22">
        <v>1.5</v>
      </c>
      <c r="N38" s="22" t="s">
        <v>80</v>
      </c>
      <c r="O38" s="22">
        <v>0.65</v>
      </c>
      <c r="P38" s="22">
        <v>0</v>
      </c>
      <c r="Q38" s="22" t="s">
        <v>38</v>
      </c>
      <c r="R38" s="22">
        <v>0</v>
      </c>
      <c r="S38" s="23">
        <v>1.09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387.6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1.35</v>
      </c>
      <c r="N40" s="22" t="s">
        <v>84</v>
      </c>
      <c r="O40" s="22">
        <v>0.35</v>
      </c>
      <c r="P40" s="22">
        <v>3.46</v>
      </c>
      <c r="Q40" s="22" t="s">
        <v>85</v>
      </c>
      <c r="R40" s="22">
        <v>0.89</v>
      </c>
      <c r="S40" s="23">
        <v>1.24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183.7</v>
      </c>
      <c r="G43" s="24">
        <v>1</v>
      </c>
      <c r="H43" s="24">
        <v>1</v>
      </c>
      <c r="I43" s="24">
        <v>0.54</v>
      </c>
      <c r="J43" s="24">
        <v>0</v>
      </c>
      <c r="K43" s="24">
        <v>0</v>
      </c>
      <c r="L43" s="24">
        <v>0</v>
      </c>
      <c r="M43" s="24">
        <v>0.43</v>
      </c>
      <c r="N43" s="24" t="s">
        <v>90</v>
      </c>
      <c r="O43" s="24">
        <v>0.24</v>
      </c>
      <c r="P43" s="24">
        <v>0</v>
      </c>
      <c r="Q43" s="24" t="s">
        <v>38</v>
      </c>
      <c r="R43" s="24">
        <v>0</v>
      </c>
      <c r="S43" s="23">
        <v>0.78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250.26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93</v>
      </c>
      <c r="O44" s="22">
        <v>0.07</v>
      </c>
      <c r="P44" s="22">
        <v>0</v>
      </c>
      <c r="Q44" s="22" t="s">
        <v>38</v>
      </c>
      <c r="R44" s="22">
        <v>0</v>
      </c>
      <c r="S44" s="23">
        <v>0.07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416.1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294.02</v>
      </c>
      <c r="G47" s="24">
        <v>1</v>
      </c>
      <c r="H47" s="24">
        <v>1</v>
      </c>
      <c r="I47" s="24">
        <v>0.34</v>
      </c>
      <c r="J47" s="24">
        <v>0</v>
      </c>
      <c r="K47" s="24">
        <v>0</v>
      </c>
      <c r="L47" s="24">
        <v>0</v>
      </c>
      <c r="M47" s="24">
        <v>0.33</v>
      </c>
      <c r="N47" s="24" t="s">
        <v>99</v>
      </c>
      <c r="O47" s="24">
        <v>0.11</v>
      </c>
      <c r="P47" s="24">
        <v>0</v>
      </c>
      <c r="Q47" s="24" t="s">
        <v>38</v>
      </c>
      <c r="R47" s="24">
        <v>0</v>
      </c>
      <c r="S47" s="23">
        <v>0.45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411.92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1.97</v>
      </c>
      <c r="N49" s="24" t="s">
        <v>103</v>
      </c>
      <c r="O49" s="24">
        <v>0.48</v>
      </c>
      <c r="P49" s="24">
        <v>0</v>
      </c>
      <c r="Q49" s="24" t="s">
        <v>38</v>
      </c>
      <c r="R49" s="24">
        <v>0</v>
      </c>
      <c r="S49" s="23">
        <v>0.48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4.8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0.48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352.05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0.23</v>
      </c>
      <c r="N52" s="22" t="s">
        <v>110</v>
      </c>
      <c r="O52" s="22">
        <v>0.07</v>
      </c>
      <c r="P52" s="22">
        <v>3.36</v>
      </c>
      <c r="Q52" s="22" t="s">
        <v>111</v>
      </c>
      <c r="R52" s="22">
        <v>0.95</v>
      </c>
      <c r="S52" s="23">
        <v>1.02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323.15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0.53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138.73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110</v>
      </c>
      <c r="O55" s="24">
        <v>0.17</v>
      </c>
      <c r="P55" s="24">
        <v>0</v>
      </c>
      <c r="Q55" s="24" t="s">
        <v>38</v>
      </c>
      <c r="R55" s="24">
        <v>0</v>
      </c>
      <c r="S55" s="23">
        <v>0.17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446.15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569.38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16.68</v>
      </c>
      <c r="Q57" s="24" t="s">
        <v>122</v>
      </c>
      <c r="R57" s="24">
        <v>2.93</v>
      </c>
      <c r="S57" s="25">
        <v>2.93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382.89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125</v>
      </c>
      <c r="O58" s="22">
        <v>0.02</v>
      </c>
      <c r="P58" s="22">
        <v>3.97</v>
      </c>
      <c r="Q58" s="22" t="s">
        <v>126</v>
      </c>
      <c r="R58" s="22">
        <v>1.04</v>
      </c>
      <c r="S58" s="23">
        <v>1.06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474.09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17.54</v>
      </c>
      <c r="Q59" s="24" t="s">
        <v>129</v>
      </c>
      <c r="R59" s="24">
        <v>3.7</v>
      </c>
      <c r="S59" s="25">
        <v>3.7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22.42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317.13</v>
      </c>
      <c r="G62" s="22">
        <v>1</v>
      </c>
      <c r="H62" s="22">
        <v>1</v>
      </c>
      <c r="I62" s="22">
        <v>0.32</v>
      </c>
      <c r="J62" s="22">
        <v>0</v>
      </c>
      <c r="K62" s="22">
        <v>0</v>
      </c>
      <c r="L62" s="22">
        <v>0</v>
      </c>
      <c r="M62" s="22">
        <v>7.08</v>
      </c>
      <c r="N62" s="22" t="s">
        <v>135</v>
      </c>
      <c r="O62" s="22">
        <v>2.23</v>
      </c>
      <c r="P62" s="22">
        <v>2.14</v>
      </c>
      <c r="Q62" s="22" t="s">
        <v>136</v>
      </c>
      <c r="R62" s="22">
        <v>0.68</v>
      </c>
      <c r="S62" s="25">
        <v>3.23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229.44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1.3</v>
      </c>
      <c r="Q63" s="24" t="s">
        <v>139</v>
      </c>
      <c r="R63" s="24">
        <v>0.57</v>
      </c>
      <c r="S63" s="23">
        <v>0.57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3.87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191.55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</v>
      </c>
      <c r="N67" s="24" t="s">
        <v>146</v>
      </c>
      <c r="O67" s="24">
        <v>0.37</v>
      </c>
      <c r="P67" s="24">
        <v>0</v>
      </c>
      <c r="Q67" s="24" t="s">
        <v>38</v>
      </c>
      <c r="R67" s="24">
        <v>0</v>
      </c>
      <c r="S67" s="23">
        <v>0.37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520.35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</v>
      </c>
      <c r="N71" s="24" t="s">
        <v>152</v>
      </c>
      <c r="O71" s="24">
        <v>0.1</v>
      </c>
      <c r="P71" s="24">
        <v>0</v>
      </c>
      <c r="Q71" s="24" t="s">
        <v>38</v>
      </c>
      <c r="R71" s="24">
        <v>0</v>
      </c>
      <c r="S71" s="23">
        <v>0.1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1.65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49</v>
      </c>
      <c r="D75" s="24" t="s">
        <v>36</v>
      </c>
      <c r="E75" s="24" t="s">
        <v>37</v>
      </c>
      <c r="F75" s="24">
        <v>58.18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1.65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23.55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22.83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11.56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0.79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346.22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3.67</v>
      </c>
      <c r="N88" s="22" t="s">
        <v>176</v>
      </c>
      <c r="O88" s="22">
        <v>1.06</v>
      </c>
      <c r="P88" s="22">
        <v>8.21</v>
      </c>
      <c r="Q88" s="22" t="s">
        <v>177</v>
      </c>
      <c r="R88" s="22">
        <v>2.37</v>
      </c>
      <c r="S88" s="25">
        <v>3.43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204.37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1.24</v>
      </c>
      <c r="Q90" s="22" t="s">
        <v>181</v>
      </c>
      <c r="R90" s="22">
        <v>0.61</v>
      </c>
      <c r="S90" s="23">
        <v>0.61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256.08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1.71</v>
      </c>
      <c r="Q91" s="24" t="s">
        <v>184</v>
      </c>
      <c r="R91" s="24">
        <v>0.67</v>
      </c>
      <c r="S91" s="23">
        <v>0.67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138.34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0.23</v>
      </c>
      <c r="N92" s="22" t="s">
        <v>110</v>
      </c>
      <c r="O92" s="22">
        <v>0.17</v>
      </c>
      <c r="P92" s="22">
        <v>0</v>
      </c>
      <c r="Q92" s="22" t="s">
        <v>38</v>
      </c>
      <c r="R92" s="22">
        <v>0</v>
      </c>
      <c r="S92" s="23">
        <v>0.17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28.26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389.54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370.59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2.03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275.49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1.87</v>
      </c>
      <c r="N97" s="24" t="s">
        <v>197</v>
      </c>
      <c r="O97" s="24">
        <v>0.68</v>
      </c>
      <c r="P97" s="24">
        <v>0</v>
      </c>
      <c r="Q97" s="24" t="s">
        <v>38</v>
      </c>
      <c r="R97" s="24">
        <v>0</v>
      </c>
      <c r="S97" s="23">
        <v>0.68</v>
      </c>
    </row>
    <row r="98" spans="1:19">
      <c r="A98" s="22">
        <v>85</v>
      </c>
      <c r="B98" s="22" t="s">
        <v>198</v>
      </c>
      <c r="C98" s="22" t="s">
        <v>199</v>
      </c>
      <c r="D98" s="22" t="s">
        <v>36</v>
      </c>
      <c r="E98" s="22" t="s">
        <v>37</v>
      </c>
      <c r="F98" s="22">
        <v>130.13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443.68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3.52</v>
      </c>
      <c r="Q99" s="24" t="s">
        <v>202</v>
      </c>
      <c r="R99" s="24">
        <v>0.79</v>
      </c>
      <c r="S99" s="23">
        <v>0.79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523.04</v>
      </c>
      <c r="G103" s="24">
        <v>1</v>
      </c>
      <c r="H103" s="24">
        <v>1</v>
      </c>
      <c r="I103" s="24">
        <v>0.19</v>
      </c>
      <c r="J103" s="24">
        <v>0</v>
      </c>
      <c r="K103" s="24">
        <v>0</v>
      </c>
      <c r="L103" s="24">
        <v>0</v>
      </c>
      <c r="M103" s="24">
        <v>0.2</v>
      </c>
      <c r="N103" s="24" t="s">
        <v>62</v>
      </c>
      <c r="O103" s="24">
        <v>0.04</v>
      </c>
      <c r="P103" s="24">
        <v>3.09</v>
      </c>
      <c r="Q103" s="24" t="s">
        <v>208</v>
      </c>
      <c r="R103" s="24">
        <v>0.59</v>
      </c>
      <c r="S103" s="23">
        <v>0.82</v>
      </c>
    </row>
    <row r="104" spans="1:19">
      <c r="A104" s="22">
        <v>91</v>
      </c>
      <c r="B104" s="22" t="s">
        <v>209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19.64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5.09</v>
      </c>
      <c r="M105" s="24">
        <v>0.42</v>
      </c>
      <c r="N105" s="24" t="s">
        <v>212</v>
      </c>
      <c r="O105" s="24">
        <v>2.12</v>
      </c>
      <c r="P105" s="24">
        <v>0</v>
      </c>
      <c r="Q105" s="24" t="s">
        <v>38</v>
      </c>
      <c r="R105" s="24">
        <v>0</v>
      </c>
      <c r="S105" s="26">
        <v>7.21</v>
      </c>
    </row>
    <row r="106" spans="1:19">
      <c r="A106" s="22">
        <v>93</v>
      </c>
      <c r="B106" s="22" t="s">
        <v>213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203.35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</v>
      </c>
      <c r="N107" s="24" t="s">
        <v>216</v>
      </c>
      <c r="O107" s="24">
        <v>0.49</v>
      </c>
      <c r="P107" s="24">
        <v>2.44</v>
      </c>
      <c r="Q107" s="24" t="s">
        <v>217</v>
      </c>
      <c r="R107" s="24">
        <v>1.2</v>
      </c>
      <c r="S107" s="23">
        <v>1.69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170.76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1.25</v>
      </c>
      <c r="N110" s="22" t="s">
        <v>222</v>
      </c>
      <c r="O110" s="22">
        <v>0.73</v>
      </c>
      <c r="P110" s="22">
        <v>0</v>
      </c>
      <c r="Q110" s="22" t="s">
        <v>38</v>
      </c>
      <c r="R110" s="22">
        <v>0</v>
      </c>
      <c r="S110" s="23">
        <v>0.73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28.68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280.73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332.72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2.51</v>
      </c>
      <c r="Q116" s="22" t="s">
        <v>232</v>
      </c>
      <c r="R116" s="22">
        <v>0.75</v>
      </c>
      <c r="S116" s="23">
        <v>0.75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332.3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0.98</v>
      </c>
      <c r="Q118" s="22" t="s">
        <v>236</v>
      </c>
      <c r="R118" s="22">
        <v>0.29</v>
      </c>
      <c r="S118" s="23">
        <v>0.29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0.97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323.19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406.33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</v>
      </c>
      <c r="Q127" s="24" t="s">
        <v>249</v>
      </c>
      <c r="R127" s="24">
        <v>0.25</v>
      </c>
      <c r="S127" s="23">
        <v>0.25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0.57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219.81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280.3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2.37</v>
      </c>
      <c r="N130" s="22" t="s">
        <v>256</v>
      </c>
      <c r="O130" s="22">
        <v>0.84</v>
      </c>
      <c r="P130" s="22">
        <v>2.03</v>
      </c>
      <c r="Q130" s="22" t="s">
        <v>257</v>
      </c>
      <c r="R130" s="22">
        <v>0.73</v>
      </c>
      <c r="S130" s="23">
        <v>1.57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385.3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261</v>
      </c>
      <c r="O132" s="22">
        <v>0.08</v>
      </c>
      <c r="P132" s="22">
        <v>1.62</v>
      </c>
      <c r="Q132" s="22" t="s">
        <v>262</v>
      </c>
      <c r="R132" s="22">
        <v>0.42</v>
      </c>
      <c r="S132" s="23">
        <v>0.5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228.8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5.85</v>
      </c>
      <c r="N133" s="24" t="s">
        <v>265</v>
      </c>
      <c r="O133" s="24">
        <v>2.56</v>
      </c>
      <c r="P133" s="24">
        <v>0</v>
      </c>
      <c r="Q133" s="24" t="s">
        <v>38</v>
      </c>
      <c r="R133" s="24">
        <v>0</v>
      </c>
      <c r="S133" s="25">
        <v>2.56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176.76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494.81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2.97</v>
      </c>
      <c r="N136" s="22" t="s">
        <v>271</v>
      </c>
      <c r="O136" s="22">
        <v>0.6</v>
      </c>
      <c r="P136" s="22">
        <v>0.54</v>
      </c>
      <c r="Q136" s="22" t="s">
        <v>272</v>
      </c>
      <c r="R136" s="22">
        <v>0.11</v>
      </c>
      <c r="S136" s="23">
        <v>0.71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194.25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0.03</v>
      </c>
      <c r="Q137" s="24" t="s">
        <v>275</v>
      </c>
      <c r="R137" s="24">
        <v>0.01</v>
      </c>
      <c r="S137" s="23">
        <v>0.01</v>
      </c>
    </row>
    <row r="138" spans="1:19">
      <c r="A138" s="22">
        <v>125</v>
      </c>
      <c r="B138" s="22" t="s">
        <v>276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10.8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189.88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5.33</v>
      </c>
      <c r="Q142" s="22" t="s">
        <v>283</v>
      </c>
      <c r="R142" s="22">
        <v>2.81</v>
      </c>
      <c r="S142" s="25">
        <v>2.81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 t="s">
        <v>286</v>
      </c>
      <c r="D144" s="22" t="s">
        <v>36</v>
      </c>
      <c r="E144" s="22" t="s">
        <v>37</v>
      </c>
      <c r="F144" s="22">
        <v>390.68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1.75</v>
      </c>
      <c r="N144" s="22" t="s">
        <v>287</v>
      </c>
      <c r="O144" s="22">
        <v>0.45</v>
      </c>
      <c r="P144" s="22">
        <v>6.93</v>
      </c>
      <c r="Q144" s="22" t="s">
        <v>288</v>
      </c>
      <c r="R144" s="22">
        <v>1.77</v>
      </c>
      <c r="S144" s="25">
        <v>2.22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521.55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19.85</v>
      </c>
      <c r="Q145" s="24" t="s">
        <v>291</v>
      </c>
      <c r="R145" s="24">
        <v>3.81</v>
      </c>
      <c r="S145" s="25">
        <v>3.81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103.85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0.7</v>
      </c>
      <c r="N146" s="22" t="s">
        <v>146</v>
      </c>
      <c r="O146" s="22">
        <v>0.67</v>
      </c>
      <c r="P146" s="22">
        <v>0</v>
      </c>
      <c r="Q146" s="22" t="s">
        <v>38</v>
      </c>
      <c r="R146" s="22">
        <v>0</v>
      </c>
      <c r="S146" s="23">
        <v>0.67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472.49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2.85</v>
      </c>
      <c r="N148" s="22" t="s">
        <v>297</v>
      </c>
      <c r="O148" s="22">
        <v>0.6</v>
      </c>
      <c r="P148" s="22">
        <v>1.07</v>
      </c>
      <c r="Q148" s="22" t="s">
        <v>298</v>
      </c>
      <c r="R148" s="22">
        <v>0.23</v>
      </c>
      <c r="S148" s="23">
        <v>0.83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3.55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29.04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115</v>
      </c>
      <c r="D152" s="22" t="s">
        <v>36</v>
      </c>
      <c r="E152" s="22" t="s">
        <v>37</v>
      </c>
      <c r="F152" s="22">
        <v>0.53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 t="s">
        <v>306</v>
      </c>
      <c r="D153" s="24" t="s">
        <v>36</v>
      </c>
      <c r="E153" s="24" t="s">
        <v>37</v>
      </c>
      <c r="F153" s="24">
        <v>471.35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</v>
      </c>
      <c r="N153" s="24" t="s">
        <v>146</v>
      </c>
      <c r="O153" s="24">
        <v>0.15</v>
      </c>
      <c r="P153" s="24">
        <v>0</v>
      </c>
      <c r="Q153" s="24" t="s">
        <v>38</v>
      </c>
      <c r="R153" s="24">
        <v>0</v>
      </c>
      <c r="S153" s="23">
        <v>0.15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11.19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 t="s">
        <v>313</v>
      </c>
      <c r="D158" s="22" t="s">
        <v>36</v>
      </c>
      <c r="E158" s="22" t="s">
        <v>37</v>
      </c>
      <c r="F158" s="22">
        <v>446.37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0.23</v>
      </c>
      <c r="N158" s="22" t="s">
        <v>110</v>
      </c>
      <c r="O158" s="22">
        <v>0.05</v>
      </c>
      <c r="P158" s="22">
        <v>0.37</v>
      </c>
      <c r="Q158" s="22" t="s">
        <v>314</v>
      </c>
      <c r="R158" s="22">
        <v>0.08</v>
      </c>
      <c r="S158" s="23">
        <v>0.13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284.13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2.28</v>
      </c>
      <c r="N159" s="24" t="s">
        <v>317</v>
      </c>
      <c r="O159" s="24">
        <v>0.8</v>
      </c>
      <c r="P159" s="24">
        <v>0</v>
      </c>
      <c r="Q159" s="24" t="s">
        <v>38</v>
      </c>
      <c r="R159" s="24">
        <v>0</v>
      </c>
      <c r="S159" s="23">
        <v>0.8</v>
      </c>
    </row>
    <row r="160" spans="1:19">
      <c r="A160" s="22">
        <v>147</v>
      </c>
      <c r="B160" s="22" t="s">
        <v>318</v>
      </c>
      <c r="C160" s="22" t="s">
        <v>319</v>
      </c>
      <c r="D160" s="22" t="s">
        <v>36</v>
      </c>
      <c r="E160" s="22" t="s">
        <v>37</v>
      </c>
      <c r="F160" s="22">
        <v>285.66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320</v>
      </c>
      <c r="O160" s="22">
        <v>0.19</v>
      </c>
      <c r="P160" s="22">
        <v>0</v>
      </c>
      <c r="Q160" s="22" t="s">
        <v>38</v>
      </c>
      <c r="R160" s="22">
        <v>0</v>
      </c>
      <c r="S160" s="23">
        <v>0.19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2.27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 t="s">
        <v>325</v>
      </c>
      <c r="D163" s="24" t="s">
        <v>36</v>
      </c>
      <c r="E163" s="24" t="s">
        <v>37</v>
      </c>
      <c r="F163" s="24">
        <v>342.81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62</v>
      </c>
      <c r="O163" s="24">
        <v>0.06</v>
      </c>
      <c r="P163" s="24">
        <v>0</v>
      </c>
      <c r="Q163" s="24" t="s">
        <v>38</v>
      </c>
      <c r="R163" s="24">
        <v>0</v>
      </c>
      <c r="S163" s="23">
        <v>0.06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188</v>
      </c>
      <c r="D166" s="22" t="s">
        <v>36</v>
      </c>
      <c r="E166" s="22" t="s">
        <v>37</v>
      </c>
      <c r="F166" s="22">
        <v>28.26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26.81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12.55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20.79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25.14</v>
      </c>
      <c r="G172" s="22">
        <v>1</v>
      </c>
      <c r="H172" s="22">
        <v>1</v>
      </c>
      <c r="I172" s="22">
        <v>3.98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5">
        <v>3.98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196.75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0.42</v>
      </c>
      <c r="N173" s="24" t="s">
        <v>212</v>
      </c>
      <c r="O173" s="24">
        <v>0.21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288.8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5.31</v>
      </c>
      <c r="Q174" s="22" t="s">
        <v>343</v>
      </c>
      <c r="R174" s="22">
        <v>1.84</v>
      </c>
      <c r="S174" s="23">
        <v>1.84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331.51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3.45</v>
      </c>
      <c r="N176" s="22" t="s">
        <v>347</v>
      </c>
      <c r="O176" s="22">
        <v>1.04</v>
      </c>
      <c r="P176" s="22">
        <v>5.29</v>
      </c>
      <c r="Q176" s="22" t="s">
        <v>348</v>
      </c>
      <c r="R176" s="22">
        <v>1.59</v>
      </c>
      <c r="S176" s="25">
        <v>2.63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304.05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0.17</v>
      </c>
      <c r="N177" s="24" t="s">
        <v>93</v>
      </c>
      <c r="O177" s="24">
        <v>0.05</v>
      </c>
      <c r="P177" s="24">
        <v>8.65</v>
      </c>
      <c r="Q177" s="24" t="s">
        <v>351</v>
      </c>
      <c r="R177" s="24">
        <v>2.84</v>
      </c>
      <c r="S177" s="25">
        <v>2.89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134.18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57.82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0.44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 t="s">
        <v>362</v>
      </c>
      <c r="D188" s="22" t="s">
        <v>36</v>
      </c>
      <c r="E188" s="22" t="s">
        <v>37</v>
      </c>
      <c r="F188" s="22">
        <v>0.44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263.16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2.2</v>
      </c>
      <c r="Q192" s="22" t="s">
        <v>371</v>
      </c>
      <c r="R192" s="22">
        <v>0.83</v>
      </c>
      <c r="S192" s="23">
        <v>0.83</v>
      </c>
    </row>
    <row r="193" spans="1:19">
      <c r="A193" s="24">
        <v>180</v>
      </c>
      <c r="B193" s="24" t="s">
        <v>372</v>
      </c>
      <c r="C193" s="24" t="s">
        <v>373</v>
      </c>
      <c r="D193" s="24" t="s">
        <v>36</v>
      </c>
      <c r="E193" s="24" t="s">
        <v>37</v>
      </c>
      <c r="F193" s="24">
        <v>337.04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19.76</v>
      </c>
      <c r="Q193" s="24" t="s">
        <v>374</v>
      </c>
      <c r="R193" s="24">
        <v>5.86</v>
      </c>
      <c r="S193" s="26">
        <v>5.86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 t="s">
        <v>378</v>
      </c>
      <c r="D196" s="22" t="s">
        <v>36</v>
      </c>
      <c r="E196" s="22" t="s">
        <v>37</v>
      </c>
      <c r="F196" s="22">
        <v>489.78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0.93</v>
      </c>
      <c r="N196" s="22" t="s">
        <v>379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380</v>
      </c>
      <c r="C197" s="24" t="s">
        <v>381</v>
      </c>
      <c r="D197" s="24" t="s">
        <v>36</v>
      </c>
      <c r="E197" s="24" t="s">
        <v>37</v>
      </c>
      <c r="F197" s="24">
        <v>29.44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 t="s">
        <v>384</v>
      </c>
      <c r="D199" s="24" t="s">
        <v>36</v>
      </c>
      <c r="E199" s="24" t="s">
        <v>37</v>
      </c>
      <c r="F199" s="24">
        <v>486.45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93</v>
      </c>
      <c r="O199" s="24">
        <v>0.03</v>
      </c>
      <c r="P199" s="24">
        <v>7.79</v>
      </c>
      <c r="Q199" s="24" t="s">
        <v>385</v>
      </c>
      <c r="R199" s="24">
        <v>1.6</v>
      </c>
      <c r="S199" s="23">
        <v>1.63</v>
      </c>
    </row>
    <row r="200" spans="1:19">
      <c r="A200" s="22">
        <v>187</v>
      </c>
      <c r="B200" s="22" t="s">
        <v>386</v>
      </c>
      <c r="C200" s="22" t="s">
        <v>387</v>
      </c>
      <c r="D200" s="22" t="s">
        <v>36</v>
      </c>
      <c r="E200" s="22" t="s">
        <v>37</v>
      </c>
      <c r="F200" s="22">
        <v>78.05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 t="s">
        <v>393</v>
      </c>
      <c r="D205" s="24" t="s">
        <v>36</v>
      </c>
      <c r="E205" s="24" t="s">
        <v>37</v>
      </c>
      <c r="F205" s="24">
        <v>296.08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0.57</v>
      </c>
      <c r="N205" s="24" t="s">
        <v>394</v>
      </c>
      <c r="O205" s="24">
        <v>0.19</v>
      </c>
      <c r="P205" s="24">
        <v>0</v>
      </c>
      <c r="Q205" s="24" t="s">
        <v>38</v>
      </c>
      <c r="R205" s="24">
        <v>0</v>
      </c>
      <c r="S205" s="23">
        <v>0.19</v>
      </c>
    </row>
    <row r="206" spans="1:19">
      <c r="A206" s="22">
        <v>193</v>
      </c>
      <c r="B206" s="22" t="s">
        <v>395</v>
      </c>
      <c r="C206" s="22" t="s">
        <v>396</v>
      </c>
      <c r="D206" s="22" t="s">
        <v>36</v>
      </c>
      <c r="E206" s="22" t="s">
        <v>37</v>
      </c>
      <c r="F206" s="22">
        <v>320.66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 t="s">
        <v>400</v>
      </c>
      <c r="D209" s="24" t="s">
        <v>36</v>
      </c>
      <c r="E209" s="24" t="s">
        <v>37</v>
      </c>
      <c r="F209" s="24">
        <v>1.82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401</v>
      </c>
      <c r="C210" s="22" t="s">
        <v>402</v>
      </c>
      <c r="D210" s="22" t="s">
        <v>36</v>
      </c>
      <c r="E210" s="22" t="s">
        <v>37</v>
      </c>
      <c r="F210" s="22">
        <v>304.13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10.94</v>
      </c>
      <c r="Q210" s="22" t="s">
        <v>403</v>
      </c>
      <c r="R210" s="22">
        <v>3.6</v>
      </c>
      <c r="S210" s="25">
        <v>3.6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 t="s">
        <v>407</v>
      </c>
      <c r="D213" s="24" t="s">
        <v>36</v>
      </c>
      <c r="E213" s="24" t="s">
        <v>37</v>
      </c>
      <c r="F213" s="24">
        <v>192.03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</v>
      </c>
      <c r="N213" s="24" t="s">
        <v>152</v>
      </c>
      <c r="O213" s="24">
        <v>0.26</v>
      </c>
      <c r="P213" s="24">
        <v>0</v>
      </c>
      <c r="Q213" s="24" t="s">
        <v>38</v>
      </c>
      <c r="R213" s="24">
        <v>0</v>
      </c>
      <c r="S213" s="23">
        <v>0.26</v>
      </c>
    </row>
    <row r="214" spans="1:19">
      <c r="A214" s="22">
        <v>201</v>
      </c>
      <c r="B214" s="22" t="s">
        <v>408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420</v>
      </c>
      <c r="C226" s="22" t="s">
        <v>421</v>
      </c>
      <c r="D226" s="22" t="s">
        <v>36</v>
      </c>
      <c r="E226" s="22" t="s">
        <v>37</v>
      </c>
      <c r="F226" s="22">
        <v>183.45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</v>
      </c>
      <c r="N226" s="22" t="s">
        <v>261</v>
      </c>
      <c r="O226" s="22">
        <v>0.16</v>
      </c>
      <c r="P226" s="22">
        <v>6.82</v>
      </c>
      <c r="Q226" s="22" t="s">
        <v>422</v>
      </c>
      <c r="R226" s="22">
        <v>3.72</v>
      </c>
      <c r="S226" s="25">
        <v>3.88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427</v>
      </c>
      <c r="C231" s="24" t="s">
        <v>428</v>
      </c>
      <c r="D231" s="24" t="s">
        <v>36</v>
      </c>
      <c r="E231" s="24" t="s">
        <v>37</v>
      </c>
      <c r="F231" s="24">
        <v>192.96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</v>
      </c>
      <c r="N231" s="24" t="s">
        <v>429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0.40222727272727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2021-11-05T02:30:04+03:00</dcterms:created>
  <dcterms:modified xsi:type="dcterms:W3CDTF">2021-11-05T02:30:04+03:00</dcterms:modified>
  <dc:title>Untitled Spreadsheet</dc:title>
  <dc:description/>
  <dc:subject/>
  <cp:keywords/>
  <cp:category/>
</cp:coreProperties>
</file>